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C18" i="1"/>
  <c r="B18"/>
  <c r="C9"/>
  <c r="H18"/>
  <c r="G18"/>
  <c r="H12"/>
  <c r="G12"/>
  <c r="B9"/>
</calcChain>
</file>

<file path=xl/sharedStrings.xml><?xml version="1.0" encoding="utf-8"?>
<sst xmlns="http://schemas.openxmlformats.org/spreadsheetml/2006/main" count="16" uniqueCount="9">
  <si>
    <t xml:space="preserve">Размер </t>
  </si>
  <si>
    <t>Количество</t>
  </si>
  <si>
    <t>Белые</t>
  </si>
  <si>
    <t>Черные</t>
  </si>
  <si>
    <t>Итого:</t>
  </si>
  <si>
    <t>Малодетские</t>
  </si>
  <si>
    <t>Детские</t>
  </si>
  <si>
    <t>Школьные</t>
  </si>
  <si>
    <t>Взрослые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</si>
</sst>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right" shrinkToFit="1"/>
    </xf>
    <xf numFmtId="0" fontId="4" fillId="0" borderId="1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3" fillId="0" borderId="4" xfId="0" applyFont="1" applyBorder="1" applyAlignment="1" applyProtection="1">
      <alignment horizontal="center" shrinkToFit="1"/>
    </xf>
    <xf numFmtId="0" fontId="1" fillId="0" borderId="5" xfId="0" applyFont="1" applyBorder="1" applyAlignment="1" applyProtection="1">
      <alignment shrinkToFit="1"/>
      <protection locked="0"/>
    </xf>
    <xf numFmtId="0" fontId="1" fillId="0" borderId="6" xfId="0" applyFont="1" applyBorder="1" applyAlignment="1" applyProtection="1">
      <alignment shrinkToFit="1"/>
      <protection locked="0"/>
    </xf>
    <xf numFmtId="0" fontId="0" fillId="0" borderId="5" xfId="0" applyBorder="1"/>
    <xf numFmtId="0" fontId="3" fillId="0" borderId="7" xfId="0" applyFont="1" applyBorder="1" applyAlignment="1" applyProtection="1">
      <alignment horizontal="center" shrinkToFit="1"/>
    </xf>
    <xf numFmtId="0" fontId="1" fillId="0" borderId="8" xfId="0" applyFont="1" applyBorder="1" applyAlignment="1" applyProtection="1">
      <alignment shrinkToFit="1"/>
      <protection locked="0"/>
    </xf>
    <xf numFmtId="0" fontId="1" fillId="0" borderId="9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horizontal="center" shrinkToFit="1"/>
    </xf>
    <xf numFmtId="0" fontId="1" fillId="0" borderId="1" xfId="0" applyFont="1" applyBorder="1" applyAlignment="1" applyProtection="1">
      <alignment shrinkToFit="1"/>
      <protection locked="0"/>
    </xf>
    <xf numFmtId="0" fontId="1" fillId="0" borderId="2" xfId="0" applyFont="1" applyBorder="1" applyAlignment="1" applyProtection="1">
      <alignment shrinkToFit="1"/>
      <protection locked="0"/>
    </xf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4" fillId="0" borderId="10" xfId="0" applyFont="1" applyBorder="1" applyAlignment="1" applyProtection="1">
      <alignment horizontal="right" shrinkToFit="1"/>
    </xf>
    <xf numFmtId="0" fontId="4" fillId="0" borderId="11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3" xfId="0" applyFont="1" applyBorder="1" applyAlignment="1" applyProtection="1">
      <alignment horizontal="center" shrinkToFit="1"/>
    </xf>
    <xf numFmtId="0" fontId="1" fillId="0" borderId="14" xfId="0" applyFont="1" applyBorder="1" applyAlignment="1" applyProtection="1">
      <alignment horizontal="center" shrinkToFit="1"/>
    </xf>
    <xf numFmtId="0" fontId="1" fillId="0" borderId="15" xfId="0" applyFont="1" applyBorder="1" applyAlignment="1" applyProtection="1">
      <alignment horizont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B9" sqref="B9"/>
    </sheetView>
  </sheetViews>
  <sheetFormatPr defaultRowHeight="15"/>
  <cols>
    <col min="2" max="3" width="14.28515625" customWidth="1"/>
    <col min="4" max="5" width="4.140625" customWidth="1"/>
    <col min="6" max="6" width="10.42578125" customWidth="1"/>
    <col min="7" max="8" width="14.28515625" customWidth="1"/>
  </cols>
  <sheetData>
    <row r="1" spans="1:8">
      <c r="A1" s="26" t="s">
        <v>0</v>
      </c>
      <c r="B1" s="28" t="s">
        <v>1</v>
      </c>
      <c r="C1" s="29"/>
      <c r="F1" s="26" t="s">
        <v>0</v>
      </c>
      <c r="G1" s="28" t="s">
        <v>1</v>
      </c>
      <c r="H1" s="29"/>
    </row>
    <row r="2" spans="1:8" ht="16.5" thickBot="1">
      <c r="A2" s="27"/>
      <c r="B2" s="1" t="s">
        <v>2</v>
      </c>
      <c r="C2" s="2" t="s">
        <v>3</v>
      </c>
      <c r="F2" s="27"/>
      <c r="G2" s="1" t="s">
        <v>2</v>
      </c>
      <c r="H2" s="2" t="s">
        <v>3</v>
      </c>
    </row>
    <row r="3" spans="1:8" ht="21.75" customHeight="1" thickBot="1">
      <c r="A3" s="23" t="s">
        <v>5</v>
      </c>
      <c r="B3" s="24"/>
      <c r="C3" s="25"/>
      <c r="F3" s="23" t="s">
        <v>7</v>
      </c>
      <c r="G3" s="24"/>
      <c r="H3" s="25"/>
    </row>
    <row r="4" spans="1:8" ht="21.75" customHeight="1">
      <c r="A4" s="10">
        <v>145</v>
      </c>
      <c r="B4" s="11"/>
      <c r="C4" s="12"/>
      <c r="F4" s="10">
        <v>205</v>
      </c>
      <c r="G4" s="11"/>
      <c r="H4" s="12"/>
    </row>
    <row r="5" spans="1:8" ht="21.75" customHeight="1">
      <c r="A5" s="6">
        <v>150</v>
      </c>
      <c r="B5" s="7"/>
      <c r="C5" s="8"/>
      <c r="F5" s="6">
        <v>210</v>
      </c>
      <c r="G5" s="7"/>
      <c r="H5" s="8"/>
    </row>
    <row r="6" spans="1:8" ht="21.75" customHeight="1">
      <c r="A6" s="6">
        <v>155</v>
      </c>
      <c r="B6" s="7"/>
      <c r="C6" s="8"/>
      <c r="F6" s="6">
        <v>215</v>
      </c>
      <c r="G6" s="7"/>
      <c r="H6" s="8"/>
    </row>
    <row r="7" spans="1:8" ht="21.75" customHeight="1">
      <c r="A7" s="6">
        <v>160</v>
      </c>
      <c r="B7" s="7"/>
      <c r="C7" s="8"/>
      <c r="F7" s="6">
        <v>220</v>
      </c>
      <c r="G7" s="7"/>
      <c r="H7" s="8"/>
    </row>
    <row r="8" spans="1:8" ht="21.75" customHeight="1" thickBot="1">
      <c r="A8" s="13">
        <v>165</v>
      </c>
      <c r="B8" s="14"/>
      <c r="C8" s="15"/>
      <c r="F8" s="6">
        <v>225</v>
      </c>
      <c r="G8" s="7"/>
      <c r="H8" s="8"/>
    </row>
    <row r="9" spans="1:8" ht="21.75" customHeight="1" thickBot="1">
      <c r="A9" s="19" t="s">
        <v>4</v>
      </c>
      <c r="B9" s="20">
        <f>SUM(B4:B8)</f>
        <v>0</v>
      </c>
      <c r="C9" s="21">
        <f>SUM(C4:C8)</f>
        <v>0</v>
      </c>
      <c r="F9" s="6">
        <v>230</v>
      </c>
      <c r="G9" s="7"/>
      <c r="H9" s="8"/>
    </row>
    <row r="10" spans="1:8" ht="21.75" customHeight="1" thickBot="1">
      <c r="A10" s="23" t="s">
        <v>6</v>
      </c>
      <c r="B10" s="24"/>
      <c r="C10" s="25"/>
      <c r="F10" s="6">
        <v>235</v>
      </c>
      <c r="G10" s="7"/>
      <c r="H10" s="8"/>
    </row>
    <row r="11" spans="1:8" ht="21.75" customHeight="1" thickBot="1">
      <c r="A11" s="10">
        <v>170</v>
      </c>
      <c r="B11" s="11"/>
      <c r="C11" s="12"/>
      <c r="F11" s="13">
        <v>240</v>
      </c>
      <c r="G11" s="14"/>
      <c r="H11" s="15"/>
    </row>
    <row r="12" spans="1:8" ht="21.75" customHeight="1" thickBot="1">
      <c r="A12" s="6">
        <v>175</v>
      </c>
      <c r="B12" s="7"/>
      <c r="C12" s="8"/>
      <c r="F12" s="3" t="s">
        <v>4</v>
      </c>
      <c r="G12" s="4">
        <f>SUM(G4:G11)</f>
        <v>0</v>
      </c>
      <c r="H12" s="5">
        <f>SUM(H4:H11)</f>
        <v>0</v>
      </c>
    </row>
    <row r="13" spans="1:8" ht="21.75" customHeight="1" thickBot="1">
      <c r="A13" s="6">
        <v>180</v>
      </c>
      <c r="B13" s="7"/>
      <c r="C13" s="8"/>
      <c r="F13" s="22" t="s">
        <v>8</v>
      </c>
      <c r="G13" s="22"/>
      <c r="H13" s="22"/>
    </row>
    <row r="14" spans="1:8" ht="21.75" customHeight="1">
      <c r="A14" s="6">
        <v>185</v>
      </c>
      <c r="B14" s="7"/>
      <c r="C14" s="8"/>
      <c r="F14" s="10">
        <v>245</v>
      </c>
      <c r="G14" s="11"/>
      <c r="H14" s="12"/>
    </row>
    <row r="15" spans="1:8" ht="21.75" customHeight="1">
      <c r="A15" s="6">
        <v>190</v>
      </c>
      <c r="B15" s="7"/>
      <c r="C15" s="8"/>
      <c r="F15" s="6">
        <v>250</v>
      </c>
      <c r="G15" s="7"/>
      <c r="H15" s="8"/>
    </row>
    <row r="16" spans="1:8" ht="21.75" customHeight="1">
      <c r="A16" s="6">
        <v>195</v>
      </c>
      <c r="B16" s="7"/>
      <c r="C16" s="8"/>
      <c r="F16" s="6">
        <v>255</v>
      </c>
      <c r="G16" s="9"/>
      <c r="H16" s="16"/>
    </row>
    <row r="17" spans="1:8" ht="21.75" customHeight="1" thickBot="1">
      <c r="A17" s="13">
        <v>200</v>
      </c>
      <c r="B17" s="14"/>
      <c r="C17" s="15"/>
      <c r="F17" s="13">
        <v>260</v>
      </c>
      <c r="G17" s="17"/>
      <c r="H17" s="18"/>
    </row>
    <row r="18" spans="1:8" ht="21.75" customHeight="1" thickBot="1">
      <c r="A18" s="19" t="s">
        <v>4</v>
      </c>
      <c r="B18" s="20">
        <f>SUM(B11:B17)</f>
        <v>0</v>
      </c>
      <c r="C18" s="21">
        <f>SUM(C11:C17)</f>
        <v>0</v>
      </c>
      <c r="F18" s="3" t="s">
        <v>4</v>
      </c>
      <c r="G18" s="4">
        <f>SUM(G14:G17)</f>
        <v>0</v>
      </c>
      <c r="H18" s="5">
        <f>SUM(H14:H17)</f>
        <v>0</v>
      </c>
    </row>
    <row r="19" spans="1:8" ht="21.75" customHeight="1"/>
    <row r="20" spans="1:8" ht="21.75" customHeight="1"/>
    <row r="21" spans="1:8" ht="21.75" customHeight="1"/>
    <row r="22" spans="1:8" ht="21.75" customHeight="1"/>
    <row r="23" spans="1:8" ht="21.75" customHeight="1"/>
    <row r="24" spans="1:8" ht="21.75" customHeight="1"/>
    <row r="25" spans="1:8" ht="21.75" customHeight="1"/>
    <row r="26" spans="1:8" ht="21.75" customHeight="1"/>
    <row r="27" spans="1:8" ht="21.75" customHeight="1"/>
    <row r="28" spans="1:8" ht="21.75" customHeight="1"/>
    <row r="29" spans="1:8" ht="21.75" customHeight="1"/>
    <row r="30" spans="1:8" ht="21.75" customHeight="1"/>
    <row r="31" spans="1:8" ht="21.75" customHeight="1"/>
    <row r="32" spans="1:8" ht="21.75" customHeight="1"/>
  </sheetData>
  <mergeCells count="8">
    <mergeCell ref="F13:H13"/>
    <mergeCell ref="F3:H3"/>
    <mergeCell ref="A1:A2"/>
    <mergeCell ref="B1:C1"/>
    <mergeCell ref="A3:C3"/>
    <mergeCell ref="A10:C10"/>
    <mergeCell ref="F1:F2"/>
    <mergeCell ref="G1:H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2018-03-21T21:19:57Z</dcterms:modified>
</cp:coreProperties>
</file>